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DC065DB-8293-4F09-8D40-0346EDD99C3C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<sst xmlns="http://schemas.openxmlformats.org/spreadsheetml/2006/main" count="1545" uniqueCount="741">
  <si>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</si>
  <si>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</si>
  <si>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</si>
  <si>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</si>
  <si>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</si>
  <si>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</si>
  <si>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</si>
  <si>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</si>
  <si>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</si>
  <si>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</si>
  <si>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</si>
  <si>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</si>
  <si>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</si>
  <si>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</si>
  <si>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</si>
  <si>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</si>
  <si>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</si>
  <si>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</si>
  <si>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</si>
  <si>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</si>
  <si>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</si>
  <si>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</si>
  <si>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</si>
  <si>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</si>
  <si>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</si>
  <si>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</si>
  <si>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</si>
  <si>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</si>
  <si>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</si>
  <si>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</si>
  <si>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</si>
  <si>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</si>
  <si>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</si>
  <si>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</si>
  <si>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</si>
  <si>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</si>
  <si>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</si>
  <si>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</si>
  <si>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</si>
  <si>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</si>
  <si>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</si>
  <si>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</si>
  <si>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</si>
  <si>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</si>
  <si>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</si>
  <si>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</si>
  <si>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</si>
  <si>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</si>
  <si>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</si>
  <si>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</si>
  <si>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</si>
  <si>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</si>
  <si>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</si>
  <si>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</si>
  <si>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</si>
  <si>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</si>
  <si>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</si>
  <si>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</si>
  <si>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</si>
  <si>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</si>
  <si>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</si>
  <si>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</si>
  <si>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</si>
  <si>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</si>
  <si>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</si>
  <si>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</si>
  <si>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</si>
  <si>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</si>
  <si>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</si>
  <si>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</si>
  <si>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</si>
  <si>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</si>
  <si>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</si>
  <si>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</si>
  <si>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</si>
  <si>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</si>
  <si>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</si>
  <si>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</si>
  <si>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</si>
  <si>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</si>
  <si>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</si>
  <si>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</si>
  <si>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</si>
  <si>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</si>
  <si>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</si>
  <si>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</si>
  <si>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</si>
  <si>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</si>
  <si>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</si>
  <si>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</si>
  <si>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</si>
  <si>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</si>
  <si>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</si>
  <si>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</si>
  <si>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</si>
  <si>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</si>
  <si>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</si>
  <si>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</si>
  <si>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</si>
  <si>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</si>
  <si>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</si>
  <si>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</si>
  <si>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</si>
  <si>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</si>
  <si>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</si>
  <si>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</si>
  <si>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</si>
  <si>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</si>
  <si>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</si>
  <si>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</si>
  <si>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</si>
  <si>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</si>
  <si>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</si>
  <si>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</si>
  <si>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</si>
  <si>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</si>
  <si>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</si>
  <si>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</si>
  <si>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</si>
  <si>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</si>
  <si>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</si>
  <si>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</si>
  <si>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</si>
  <si>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</si>
  <si>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</si>
  <si>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</si>
  <si>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</si>
  <si>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</si>
  <si>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</si>
  <si>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</si>
  <si>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</si>
  <si>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</si>
  <si>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</si>
  <si>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</si>
  <si>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</si>
  <si>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</si>
  <si>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</si>
  <si>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</si>
  <si>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</si>
  <si>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</si>
  <si>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</si>
  <si>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</si>
  <si>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</si>
  <si>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</si>
  <si>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</si>
  <si>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</si>
  <si>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</si>
  <si>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</si>
  <si>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</si>
  <si>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</si>
  <si>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</si>
  <si>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</si>
  <si>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</si>
  <si>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</si>
  <si>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</si>
  <si>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</si>
  <si>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</si>
  <si>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</si>
  <si>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</si>
  <si>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</si>
  <si>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</si>
  <si>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</si>
  <si>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</si>
  <si>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</si>
  <si>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</si>
  <si>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</si>
  <si>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</si>
  <si>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</si>
  <si>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</si>
  <si>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</si>
  <si>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</si>
  <si>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</si>
  <si>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</si>
  <si>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</si>
  <si>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</si>
  <si>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</si>
  <si>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</si>
  <si>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</si>
  <si>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</si>
  <si>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</si>
  <si>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</si>
  <si>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</si>
  <si>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</si>
  <si>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</si>
  <si>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</si>
  <si>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</si>
  <si>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</si>
  <si>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</si>
  <si>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</si>
  <si>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</si>
  <si>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</si>
  <si>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</si>
  <si>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</si>
  <si>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</si>
  <si>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</si>
  <si>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</si>
  <si>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</si>
  <si>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</si>
  <si>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</si>
  <si>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</si>
  <si>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</si>
  <si>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</si>
  <si>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</si>
  <si>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</si>
  <si>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</si>
  <si>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</si>
  <si>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</si>
  <si>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</si>
  <si>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</si>
  <si>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</si>
  <si>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</si>
  <si>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</si>
  <si>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</si>
  <si>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</si>
  <si>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</si>
  <si>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</si>
  <si>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</si>
  <si>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</si>
  <si>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</si>
  <si>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</si>
  <si>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</si>
  <si>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</si>
  <si>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</si>
  <si>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</si>
  <si>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</si>
  <si>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</si>
  <si>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</si>
  <si>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</si>
  <si>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</si>
  <si>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</si>
  <si>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</si>
  <si>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</si>
  <si>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</si>
  <si>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</si>
  <si>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</si>
  <si>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</si>
  <si>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</si>
  <si>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</si>
  <si>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</si>
  <si>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</si>
  <si>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</si>
  <si>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</si>
  <si>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</si>
  <si>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</si>
  <si>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</si>
  <si>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</si>
  <si>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</si>
  <si>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</si>
  <si>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</si>
  <si>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</si>
  <si>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</si>
  <si>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</si>
  <si>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</si>
  <si>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</si>
  <si>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</si>
  <si>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</si>
  <si>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</si>
  <si>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</si>
  <si>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</si>
  <si>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</si>
  <si>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</si>
  <si>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</si>
  <si>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</si>
  <si>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</si>
  <si>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</si>
  <si>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</si>
  <si>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</si>
  <si>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</si>
  <si>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</si>
  <si>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</si>
  <si>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</si>
  <si>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</si>
  <si>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</si>
  <si>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</si>
  <si>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</si>
  <si>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</si>
  <si>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</si>
  <si>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</si>
  <si>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</si>
  <si>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</si>
  <si>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</si>
  <si>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</si>
  <si>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</si>
  <si>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</si>
  <si>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</si>
  <si>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</si>
  <si>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</si>
  <si>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</si>
  <si>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</si>
  <si>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</si>
  <si>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</si>
  <si>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</si>
  <si>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</si>
  <si>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</si>
  <si>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</si>
  <si>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</si>
  <si>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</si>
  <si>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</si>
  <si>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</si>
  <si>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</si>
  <si>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</si>
  <si>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</si>
  <si>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</si>
  <si>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</si>
  <si>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</si>
  <si>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</si>
  <si>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</si>
  <si>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</si>
  <si>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</si>
  <si>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</si>
  <si>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</si>
  <si>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</si>
  <si>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</si>
  <si>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</si>
  <si>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</si>
  <si>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</si>
  <si>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</si>
  <si>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</si>
  <si>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</si>
  <si>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</si>
  <si>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</si>
  <si>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</si>
  <si>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</si>
  <si>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</si>
  <si>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</si>
  <si>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</si>
  <si>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</si>
  <si>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</si>
  <si>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</si>
  <si>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</si>
  <si>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</si>
  <si>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</si>
  <si>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</si>
  <si>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</si>
  <si>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</si>
  <si>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</si>
  <si>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</si>
  <si>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</si>
  <si>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</si>
  <si>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</si>
  <si>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</si>
  <si>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</si>
  <si>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</si>
  <si>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</si>
  <si>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</si>
  <si>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</si>
  <si>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</si>
  <si>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</si>
  <si>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</si>
  <si>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</si>
  <si>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</si>
  <si>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</si>
  <si>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</si>
  <si>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</si>
  <si>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</si>
  <si>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</si>
  <si>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</si>
  <si>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</si>
  <si>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</si>
  <si>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</si>
  <si>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</si>
  <si>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</si>
  <si>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</si>
  <si>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</si>
  <si>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</si>
  <si>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</si>
  <si>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</si>
  <si>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</si>
  <si>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</si>
  <si>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</si>
  <si>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</si>
  <si>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</si>
  <si>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</si>
  <si>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</si>
  <si>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</si>
  <si>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</si>
  <si>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</si>
  <si>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</si>
  <si>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</si>
  <si>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</si>
  <si>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</si>
  <si>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</si>
  <si>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</si>
  <si>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</si>
  <si>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</si>
  <si>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</si>
  <si>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</si>
  <si>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</si>
  <si>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</si>
  <si>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</si>
  <si>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</si>
  <si>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</si>
  <si>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</si>
  <si>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</si>
  <si>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</si>
  <si>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</si>
  <si>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</si>
  <si>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</si>
  <si>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</si>
  <si>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</si>
  <si>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</si>
  <si>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</si>
  <si>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</si>
  <si>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</si>
  <si>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</si>
  <si>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</si>
  <si>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</si>
  <si>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</si>
  <si>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</si>
  <si>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</si>
  <si>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</si>
  <si>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</si>
  <si>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</si>
  <si>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</si>
  <si>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</si>
  <si>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</si>
  <si>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</si>
  <si>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</si>
  <si>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</si>
  <si>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</si>
  <si>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</si>
  <si>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</si>
  <si>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</si>
  <si>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</si>
  <si>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</si>
  <si>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</si>
  <si>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</si>
  <si>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</si>
  <si>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</si>
  <si>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</si>
  <si>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</si>
  <si>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</si>
  <si>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</si>
  <si>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</si>
  <si>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</si>
  <si>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</si>
  <si>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</si>
  <si>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</si>
  <si>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</si>
  <si>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</si>
  <si>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</si>
  <si>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</si>
  <si>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</si>
  <si>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</si>
  <si>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</si>
  <si>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</si>
  <si>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</si>
  <si>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</si>
  <si>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</si>
  <si>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</si>
  <si>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</si>
  <si>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</si>
  <si>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</si>
  <si>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</si>
  <si>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</si>
  <si>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</si>
  <si>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</si>
  <si>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</si>
  <si>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</si>
  <si>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</si>
  <si>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</si>
  <si>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</si>
  <si>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</si>
  <si>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</si>
  <si>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</si>
  <si>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</si>
  <si>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</si>
  <si>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</si>
  <si>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</si>
  <si>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</si>
  <si>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</si>
  <si>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</si>
  <si>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</si>
  <si>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</si>
  <si>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</si>
  <si>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</si>
  <si>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</si>
  <si>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</si>
  <si>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</si>
  <si>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</si>
  <si>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</si>
  <si>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</si>
  <si>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</si>
  <si>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</si>
  <si>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</si>
  <si>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</si>
  <si>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</si>
  <si>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</si>
  <si>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</si>
  <si>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</si>
  <si>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</si>
  <si>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</si>
  <si>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</si>
  <si>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</si>
  <si>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</si>
  <si>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</si>
  <si>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</si>
  <si>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</si>
  <si>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</si>
  <si>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</si>
  <si>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</si>
  <si>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</si>
  <si>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</si>
  <si>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</si>
  <si>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</si>
  <si>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</si>
  <si>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</si>
  <si>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</si>
  <si>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</si>
  <si>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</si>
  <si>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</si>
  <si>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</si>
  <si>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</si>
  <si>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</si>
  <si>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</si>
  <si>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</si>
  <si>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</si>
  <si>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</si>
  <si>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</si>
  <si>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</si>
  <si>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</si>
  <si>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</si>
  <si>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</si>
  <si>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</si>
  <si>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</si>
  <si>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</si>
  <si>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</si>
  <si>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</si>
  <si>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</si>
  <si>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</si>
  <si>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</si>
  <si>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</si>
  <si>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</si>
  <si>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</si>
  <si>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</si>
  <si>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</si>
  <si>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</si>
  <si>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</si>
  <si>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</si>
  <si>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</si>
  <si>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</si>
  <si>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</si>
  <si>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</si>
  <si>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</si>
  <si>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</si>
  <si>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</si>
  <si>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</si>
  <si>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</si>
  <si>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</si>
  <si>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</si>
  <si>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</si>
  <si>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</si>
  <si>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</si>
  <si>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</si>
  <si>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</si>
  <si>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</si>
  <si>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</si>
  <si>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</si>
  <si>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</si>
  <si>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</si>
  <si>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</si>
  <si>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</si>
  <si>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</si>
  <si>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</si>
  <si>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</si>
  <si>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</si>
  <si>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</si>
  <si>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</si>
  <si>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</si>
  <si>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</si>
  <si>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</si>
  <si>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</si>
  <si>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</si>
  <si>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</si>
  <si>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</si>
  <si>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</si>
  <si>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</si>
  <si>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</si>
  <si>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</si>
  <si>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</si>
  <si>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</si>
  <si>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</si>
  <si>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</si>
  <si>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</si>
  <si>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</si>
  <si>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</si>
  <si>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</si>
  <si>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</si>
  <si>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</si>
  <si>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</si>
  <si>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</si>
  <si>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</si>
  <si>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</si>
  <si>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</si>
  <si>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</si>
  <si>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</si>
  <si>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</si>
  <si>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</si>
  <si>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</si>
  <si>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</si>
  <si>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</si>
  <si>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</si>
  <si>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</si>
  <si>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</si>
  <si>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</si>
  <si>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</si>
  <si>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</si>
  <si>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</si>
  <si>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</si>
  <si>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</si>
  <si>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</si>
  <si>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</si>
  <si>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</si>
  <si>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</si>
  <si>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</si>
  <si>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</si>
  <si>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</si>
  <si>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</si>
  <si>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</si>
  <si>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</si>
  <si>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необходима замена труб</t>
  </si>
  <si>
    <t>замена мягой кровли на металлическую</t>
  </si>
  <si>
    <t>кирпичный</t>
  </si>
  <si>
    <t>048-201/10-1573</t>
  </si>
  <si>
    <t>05-48-000029-78</t>
  </si>
  <si>
    <t>33</t>
  </si>
  <si>
    <t>1979</t>
  </si>
  <si>
    <t>54     2682,9</t>
  </si>
  <si>
    <t>48 кв. 2400м2.</t>
  </si>
  <si>
    <t>6 кв. 282,9</t>
  </si>
  <si>
    <t>819 м2</t>
  </si>
  <si>
    <t>скатный</t>
  </si>
  <si>
    <t>металлическая</t>
  </si>
  <si>
    <t>920 м2</t>
  </si>
  <si>
    <t>2156 м2</t>
  </si>
  <si>
    <t>необходима штукатурка и побелка</t>
  </si>
  <si>
    <t>необходим ремонт засыпка</t>
  </si>
  <si>
    <t>22.03.1995</t>
  </si>
  <si>
    <t>Элифханов Э.А.</t>
  </si>
  <si>
    <t>жилое</t>
  </si>
  <si>
    <t>54</t>
  </si>
  <si>
    <t>53</t>
  </si>
  <si>
    <t>52</t>
  </si>
  <si>
    <t>51</t>
  </si>
  <si>
    <t>50</t>
  </si>
  <si>
    <t>49</t>
  </si>
  <si>
    <t>Магомедова   П Д</t>
  </si>
  <si>
    <t>48</t>
  </si>
  <si>
    <t>47</t>
  </si>
  <si>
    <t>46</t>
  </si>
  <si>
    <t>45</t>
  </si>
  <si>
    <t>44</t>
  </si>
  <si>
    <t>43</t>
  </si>
  <si>
    <t>42</t>
  </si>
  <si>
    <t>41</t>
  </si>
  <si>
    <t>Тагирова П А</t>
  </si>
  <si>
    <t>40</t>
  </si>
  <si>
    <t>39</t>
  </si>
  <si>
    <t>38</t>
  </si>
  <si>
    <t>37</t>
  </si>
  <si>
    <t>36</t>
  </si>
  <si>
    <t>Тагиров  Ю М</t>
  </si>
  <si>
    <t>35</t>
  </si>
  <si>
    <t>Абдурахманова А.А.</t>
  </si>
  <si>
    <t>34</t>
  </si>
  <si>
    <t>Раджабова Джума  Курбановна</t>
  </si>
  <si>
    <t>32</t>
  </si>
  <si>
    <t>31</t>
  </si>
  <si>
    <t>30</t>
  </si>
  <si>
    <t>29</t>
  </si>
  <si>
    <t>28</t>
  </si>
  <si>
    <t>Гаджиев  М А</t>
  </si>
  <si>
    <t>27</t>
  </si>
  <si>
    <t>26</t>
  </si>
  <si>
    <t>Хайбуллаев  Р Д</t>
  </si>
  <si>
    <t>25</t>
  </si>
  <si>
    <t>Сулейманов М Д</t>
  </si>
  <si>
    <t>24</t>
  </si>
  <si>
    <t>23</t>
  </si>
  <si>
    <t>22</t>
  </si>
  <si>
    <t>Герасимова  Р Д</t>
  </si>
  <si>
    <t>21</t>
  </si>
  <si>
    <t>Камалудинова А Д</t>
  </si>
  <si>
    <t>20</t>
  </si>
  <si>
    <t>19</t>
  </si>
  <si>
    <t>Талызина В Я</t>
  </si>
  <si>
    <t>18</t>
  </si>
  <si>
    <t>17</t>
  </si>
  <si>
    <t>16</t>
  </si>
  <si>
    <t>15</t>
  </si>
  <si>
    <t>14</t>
  </si>
  <si>
    <t>13</t>
  </si>
  <si>
    <t>Газимагомедова Ш М</t>
  </si>
  <si>
    <t>Курбанова     А Т</t>
  </si>
  <si>
    <t>Бахмудов  Б Г</t>
  </si>
  <si>
    <t>1</t>
  </si>
  <si>
    <t>64,3</t>
  </si>
  <si>
    <t>12,6</t>
  </si>
  <si>
    <t>98a9ac8b-519a-4eed-844e-981078098655</t>
  </si>
  <si>
    <t>Шапиев М.</t>
  </si>
  <si>
    <t>265</t>
  </si>
  <si>
    <t xml:space="preserve">С </t>
  </si>
  <si>
    <t>Махмудов М П</t>
  </si>
  <si>
    <t>Хайбулаев Ш М</t>
  </si>
  <si>
    <t>Косторнов А А</t>
  </si>
  <si>
    <t>Исабеков М П</t>
  </si>
  <si>
    <t>Ярцев А П</t>
  </si>
  <si>
    <t>Шейхмагомедова З И</t>
  </si>
  <si>
    <t>Мазаева П Р</t>
  </si>
  <si>
    <t>Сулейманова К Н</t>
  </si>
  <si>
    <t>Полякова Е С</t>
  </si>
  <si>
    <t>Меджидов Т А</t>
  </si>
  <si>
    <t>Гаджиев Н Г</t>
  </si>
  <si>
    <t>Джалилова М М</t>
  </si>
  <si>
    <t>Искандаров Р Т</t>
  </si>
  <si>
    <t>Батыева Р Б</t>
  </si>
  <si>
    <t>Самараковская Е К</t>
  </si>
  <si>
    <t>Джапарова А С</t>
  </si>
  <si>
    <t>Адлаева Р П</t>
  </si>
  <si>
    <t>Сагитов С Н</t>
  </si>
  <si>
    <t>Кулдуева П Г</t>
  </si>
  <si>
    <t>Далгатов Д Г</t>
  </si>
  <si>
    <t>Гасанов У К</t>
  </si>
  <si>
    <t>Мишина П.Т</t>
  </si>
  <si>
    <t>Кулиев Г З</t>
  </si>
  <si>
    <t>Латипова И Д</t>
  </si>
  <si>
    <t>Уруджева Д Л</t>
  </si>
  <si>
    <t>Валиева С К</t>
  </si>
  <si>
    <t>Давыдова М Ю</t>
  </si>
  <si>
    <t>Губатенко М М</t>
  </si>
  <si>
    <t>Алигаджиева Г З</t>
  </si>
  <si>
    <t>Петряев П И</t>
  </si>
  <si>
    <t>Аминов М В</t>
  </si>
  <si>
    <t>Раджабова Г Р</t>
  </si>
  <si>
    <t>Ибрагимова П Ш</t>
  </si>
  <si>
    <t>Джарудинов И Т</t>
  </si>
  <si>
    <t>Расулова Д.Н</t>
  </si>
  <si>
    <t>Джабраилова М.Д</t>
  </si>
  <si>
    <t>Мигулева П.С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</si>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</sst>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5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563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698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637</v>
      </c>
      <c r="D15" s="78" t="s">
        <v>492</v>
      </c>
    </row>
    <row r="16" spans="1:4" s="27" customFormat="1">
      <c r="A16" s="49" t="s">
        <v>192</v>
      </c>
      <c r="B16" s="130" t="s">
        <v>12</v>
      </c>
      <c r="C16" s="131"/>
      <c r="D16" s="132"/>
    </row>
    <row r="17" spans="1:11" s="27" customFormat="1" ht="38.25">
      <c r="A17" s="7" t="s">
        <v>193</v>
      </c>
      <c r="B17" s="32" t="s">
        <v>14</v>
      </c>
      <c r="C17" s="46" t="s">
        <v>622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695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138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700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54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689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696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697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2682.9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8">
        <v>270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3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819.4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819.4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819.4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17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16">
        <v>18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739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739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739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739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739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739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739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739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739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739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739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opLeftCell="A37" workbookViewId="0">
      <selection activeCell="C56" sqref="C56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695</v>
      </c>
      <c r="B4" s="124" t="s">
        <v>639</v>
      </c>
      <c r="C4" s="129" t="s">
        <v>702</v>
      </c>
      <c r="D4" s="124">
        <v>30.700000000000003</v>
      </c>
      <c r="E4" s="124">
        <v>16.900000000000002</v>
      </c>
    </row>
    <row r="5" spans="1:5">
      <c r="A5" s="124" t="s">
        <v>192</v>
      </c>
      <c r="B5" s="124" t="s">
        <v>639</v>
      </c>
      <c r="C5" s="124" t="s">
        <v>694</v>
      </c>
      <c r="D5" s="124">
        <v>52.1</v>
      </c>
      <c r="E5" s="124">
        <v>32.1</v>
      </c>
    </row>
    <row r="6" spans="1:5">
      <c r="A6" s="124" t="s">
        <v>204</v>
      </c>
      <c r="B6" s="124" t="s">
        <v>639</v>
      </c>
      <c r="C6" s="129" t="s">
        <v>676</v>
      </c>
      <c r="D6" s="124">
        <v>68.7</v>
      </c>
      <c r="E6" s="124">
        <v>46.400000000000006</v>
      </c>
    </row>
    <row r="7" spans="1:5">
      <c r="A7" s="124" t="s">
        <v>13</v>
      </c>
      <c r="B7" s="124" t="s">
        <v>639</v>
      </c>
      <c r="C7" s="129" t="s">
        <v>703</v>
      </c>
      <c r="D7" s="124">
        <v>30.900000000000002</v>
      </c>
      <c r="E7" s="124">
        <v>16.900000000000002</v>
      </c>
    </row>
    <row r="8" spans="1:5">
      <c r="A8" s="124" t="s">
        <v>16</v>
      </c>
      <c r="B8" s="124" t="s">
        <v>639</v>
      </c>
      <c r="C8" s="129" t="s">
        <v>704</v>
      </c>
      <c r="D8" s="124">
        <v>51.500000000000007</v>
      </c>
      <c r="E8" s="124">
        <v>32.6</v>
      </c>
    </row>
    <row r="9" spans="1:5">
      <c r="A9" s="124" t="s">
        <v>19</v>
      </c>
      <c r="B9" s="124" t="s">
        <v>639</v>
      </c>
      <c r="C9" s="129" t="s">
        <v>705</v>
      </c>
      <c r="D9" s="124">
        <v>68</v>
      </c>
      <c r="E9" s="124">
        <v>45.400000000000006</v>
      </c>
    </row>
    <row r="10" spans="1:5">
      <c r="A10" s="124" t="s">
        <v>22</v>
      </c>
      <c r="B10" s="124" t="s">
        <v>639</v>
      </c>
      <c r="C10" s="124" t="s">
        <v>693</v>
      </c>
      <c r="D10" s="124">
        <v>29.500000000000004</v>
      </c>
      <c r="E10" s="124">
        <v>16.900000000000002</v>
      </c>
    </row>
    <row r="11" spans="1:5">
      <c r="A11" s="124" t="s">
        <v>237</v>
      </c>
      <c r="B11" s="124" t="s">
        <v>639</v>
      </c>
      <c r="C11" s="129" t="s">
        <v>706</v>
      </c>
      <c r="D11" s="124">
        <v>52.2</v>
      </c>
      <c r="E11" s="124">
        <v>31.6</v>
      </c>
    </row>
    <row r="12" spans="1:5">
      <c r="A12" s="124" t="s">
        <v>243</v>
      </c>
      <c r="B12" s="124" t="s">
        <v>639</v>
      </c>
      <c r="C12" s="129" t="s">
        <v>707</v>
      </c>
      <c r="D12" s="124">
        <v>68.5</v>
      </c>
      <c r="E12" s="124">
        <v>45.2</v>
      </c>
    </row>
    <row r="13" spans="1:5">
      <c r="A13" s="124" t="s">
        <v>28</v>
      </c>
      <c r="B13" s="124" t="s">
        <v>639</v>
      </c>
      <c r="C13" s="129" t="s">
        <v>708</v>
      </c>
      <c r="D13" s="124">
        <v>31.000000000000004</v>
      </c>
      <c r="E13" s="124">
        <v>17.8</v>
      </c>
    </row>
    <row r="14" spans="1:5">
      <c r="A14" s="124" t="s">
        <v>309</v>
      </c>
      <c r="B14" s="124" t="s">
        <v>639</v>
      </c>
      <c r="C14" s="129" t="s">
        <v>709</v>
      </c>
      <c r="D14" s="124">
        <v>52.2</v>
      </c>
      <c r="E14" s="124">
        <v>31.6</v>
      </c>
    </row>
    <row r="15" spans="1:5">
      <c r="A15" s="124" t="s">
        <v>310</v>
      </c>
      <c r="B15" s="124" t="s">
        <v>639</v>
      </c>
      <c r="C15" s="124" t="s">
        <v>692</v>
      </c>
      <c r="D15" s="124">
        <v>67.800000000000011</v>
      </c>
      <c r="E15" s="124">
        <v>44.400000000000006</v>
      </c>
    </row>
    <row r="16" spans="1:5">
      <c r="A16" s="124" t="s">
        <v>691</v>
      </c>
      <c r="B16" s="124" t="s">
        <v>639</v>
      </c>
      <c r="C16" s="129" t="s">
        <v>710</v>
      </c>
      <c r="D16" s="124">
        <v>51.000000000000007</v>
      </c>
      <c r="E16" s="124">
        <v>28.500000000000004</v>
      </c>
    </row>
    <row r="17" spans="1:5">
      <c r="A17" s="124" t="s">
        <v>690</v>
      </c>
      <c r="B17" s="124" t="s">
        <v>639</v>
      </c>
      <c r="C17" s="129" t="s">
        <v>711</v>
      </c>
      <c r="D17" s="124">
        <v>30.3</v>
      </c>
      <c r="E17" s="124">
        <v>15.100000000000001</v>
      </c>
    </row>
    <row r="18" spans="1:5">
      <c r="A18" s="124" t="s">
        <v>689</v>
      </c>
      <c r="B18" s="124" t="s">
        <v>639</v>
      </c>
      <c r="C18" s="129" t="s">
        <v>712</v>
      </c>
      <c r="D18" s="124">
        <v>67.900000000000006</v>
      </c>
      <c r="E18" s="124">
        <v>46.7</v>
      </c>
    </row>
    <row r="19" spans="1:5">
      <c r="A19" s="124" t="s">
        <v>688</v>
      </c>
      <c r="B19" s="124" t="s">
        <v>639</v>
      </c>
      <c r="C19" s="129" t="s">
        <v>713</v>
      </c>
      <c r="D19" s="124">
        <v>49.6</v>
      </c>
      <c r="E19" s="124">
        <v>28.200000000000003</v>
      </c>
    </row>
    <row r="20" spans="1:5">
      <c r="A20" s="124" t="s">
        <v>687</v>
      </c>
      <c r="B20" s="124" t="s">
        <v>639</v>
      </c>
      <c r="C20" s="129" t="s">
        <v>714</v>
      </c>
      <c r="D20" s="124">
        <v>30.200000000000003</v>
      </c>
      <c r="E20" s="124">
        <v>15.3</v>
      </c>
    </row>
    <row r="21" spans="1:5">
      <c r="A21" s="124" t="s">
        <v>686</v>
      </c>
      <c r="B21" s="124" t="s">
        <v>639</v>
      </c>
      <c r="C21" s="124" t="s">
        <v>685</v>
      </c>
      <c r="D21" s="124">
        <v>68</v>
      </c>
      <c r="E21" s="124">
        <v>45.7</v>
      </c>
    </row>
    <row r="22" spans="1:5">
      <c r="A22" s="124" t="s">
        <v>684</v>
      </c>
      <c r="B22" s="124" t="s">
        <v>639</v>
      </c>
      <c r="C22" s="129" t="s">
        <v>715</v>
      </c>
      <c r="D22" s="124">
        <v>51.2</v>
      </c>
      <c r="E22" s="124">
        <v>28.6</v>
      </c>
    </row>
    <row r="23" spans="1:5">
      <c r="A23" s="124" t="s">
        <v>683</v>
      </c>
      <c r="B23" s="124" t="s">
        <v>639</v>
      </c>
      <c r="C23" s="124" t="s">
        <v>682</v>
      </c>
      <c r="D23" s="124">
        <v>30.400000000000002</v>
      </c>
      <c r="E23" s="124">
        <v>15.200000000000001</v>
      </c>
    </row>
    <row r="24" spans="1:5">
      <c r="A24" s="124" t="s">
        <v>681</v>
      </c>
      <c r="B24" s="124" t="s">
        <v>639</v>
      </c>
      <c r="C24" s="124" t="s">
        <v>680</v>
      </c>
      <c r="D24" s="124">
        <v>68.5</v>
      </c>
      <c r="E24" s="124">
        <v>45.800000000000004</v>
      </c>
    </row>
    <row r="25" spans="1:5">
      <c r="A25" s="124" t="s">
        <v>679</v>
      </c>
      <c r="B25" s="124" t="s">
        <v>639</v>
      </c>
      <c r="C25" s="129" t="s">
        <v>716</v>
      </c>
      <c r="D25" s="124">
        <v>50.6</v>
      </c>
      <c r="E25" s="124">
        <v>28.6</v>
      </c>
    </row>
    <row r="26" spans="1:5">
      <c r="A26" s="124" t="s">
        <v>678</v>
      </c>
      <c r="B26" s="124" t="s">
        <v>639</v>
      </c>
      <c r="C26" s="129" t="s">
        <v>717</v>
      </c>
      <c r="D26" s="124">
        <v>30.800000000000004</v>
      </c>
      <c r="E26" s="124">
        <v>15.000000000000002</v>
      </c>
    </row>
    <row r="27" spans="1:5">
      <c r="A27" s="124" t="s">
        <v>677</v>
      </c>
      <c r="B27" s="124" t="s">
        <v>639</v>
      </c>
      <c r="C27" s="124" t="s">
        <v>676</v>
      </c>
      <c r="D27" s="124">
        <v>67.300000000000011</v>
      </c>
      <c r="E27" s="124">
        <v>45.300000000000004</v>
      </c>
    </row>
    <row r="28" spans="1:5">
      <c r="A28" s="124" t="s">
        <v>675</v>
      </c>
      <c r="B28" s="124" t="s">
        <v>639</v>
      </c>
      <c r="C28" s="124" t="s">
        <v>674</v>
      </c>
      <c r="D28" s="124">
        <v>50.7</v>
      </c>
      <c r="E28" s="124">
        <v>28.8</v>
      </c>
    </row>
    <row r="29" spans="1:5">
      <c r="A29" s="124" t="s">
        <v>673</v>
      </c>
      <c r="B29" s="124" t="s">
        <v>639</v>
      </c>
      <c r="C29" s="129" t="s">
        <v>718</v>
      </c>
      <c r="D29" s="124">
        <v>30.1</v>
      </c>
      <c r="E29" s="124">
        <v>15.200000000000001</v>
      </c>
    </row>
    <row r="30" spans="1:5">
      <c r="A30" s="124" t="s">
        <v>672</v>
      </c>
      <c r="B30" s="124" t="s">
        <v>639</v>
      </c>
      <c r="C30" s="124" t="s">
        <v>671</v>
      </c>
      <c r="D30" s="124">
        <v>67</v>
      </c>
      <c r="E30" s="124">
        <v>44.900000000000006</v>
      </c>
    </row>
    <row r="31" spans="1:5">
      <c r="A31" s="124" t="s">
        <v>670</v>
      </c>
      <c r="B31" s="124" t="s">
        <v>639</v>
      </c>
      <c r="C31" s="129" t="s">
        <v>719</v>
      </c>
      <c r="D31" s="124">
        <v>67.2</v>
      </c>
      <c r="E31" s="124">
        <v>45.2</v>
      </c>
    </row>
    <row r="32" spans="1:5">
      <c r="A32" s="124" t="s">
        <v>669</v>
      </c>
      <c r="B32" s="124" t="s">
        <v>639</v>
      </c>
      <c r="C32" s="129" t="s">
        <v>720</v>
      </c>
      <c r="D32" s="124">
        <v>30.500000000000004</v>
      </c>
      <c r="E32" s="124">
        <v>15.100000000000001</v>
      </c>
    </row>
    <row r="33" spans="1:5">
      <c r="A33" s="124" t="s">
        <v>668</v>
      </c>
      <c r="B33" s="124" t="s">
        <v>639</v>
      </c>
      <c r="C33" s="129" t="s">
        <v>721</v>
      </c>
      <c r="D33" s="124">
        <v>51.000000000000007</v>
      </c>
      <c r="E33" s="124">
        <v>29.000000000000004</v>
      </c>
    </row>
    <row r="34" spans="1:5">
      <c r="A34" s="124" t="s">
        <v>667</v>
      </c>
      <c r="B34" s="124" t="s">
        <v>639</v>
      </c>
      <c r="C34" s="129" t="s">
        <v>722</v>
      </c>
      <c r="D34" s="124">
        <v>65.400000000000006</v>
      </c>
      <c r="E34" s="124">
        <v>44.2</v>
      </c>
    </row>
    <row r="35" spans="1:5">
      <c r="A35" s="124" t="s">
        <v>666</v>
      </c>
      <c r="B35" s="124" t="s">
        <v>639</v>
      </c>
      <c r="C35" s="124" t="s">
        <v>665</v>
      </c>
      <c r="D35" s="124">
        <v>30.700000000000003</v>
      </c>
      <c r="E35" s="124">
        <v>15.500000000000002</v>
      </c>
    </row>
    <row r="36" spans="1:5">
      <c r="A36" s="124" t="s">
        <v>625</v>
      </c>
      <c r="B36" s="124" t="s">
        <v>639</v>
      </c>
      <c r="C36" s="129" t="s">
        <v>723</v>
      </c>
      <c r="D36" s="124">
        <v>51.500000000000007</v>
      </c>
      <c r="E36" s="124">
        <v>29.400000000000002</v>
      </c>
    </row>
    <row r="37" spans="1:5">
      <c r="A37" s="124" t="s">
        <v>664</v>
      </c>
      <c r="B37" s="124" t="s">
        <v>639</v>
      </c>
      <c r="C37" s="124" t="s">
        <v>663</v>
      </c>
      <c r="D37" s="124">
        <v>65.800000000000011</v>
      </c>
      <c r="E37" s="124">
        <v>44.800000000000004</v>
      </c>
    </row>
    <row r="38" spans="1:5">
      <c r="A38" s="124" t="s">
        <v>662</v>
      </c>
      <c r="B38" s="124" t="s">
        <v>639</v>
      </c>
      <c r="C38" s="124" t="s">
        <v>661</v>
      </c>
      <c r="D38" s="124">
        <v>31.400000000000002</v>
      </c>
      <c r="E38" s="124">
        <v>15.500000000000002</v>
      </c>
    </row>
    <row r="39" spans="1:5">
      <c r="A39" s="124" t="s">
        <v>660</v>
      </c>
      <c r="B39" s="124" t="s">
        <v>639</v>
      </c>
      <c r="C39" s="129" t="s">
        <v>724</v>
      </c>
      <c r="D39" s="124">
        <v>50.6</v>
      </c>
      <c r="E39" s="124">
        <v>29.1</v>
      </c>
    </row>
    <row r="40" spans="1:5">
      <c r="A40" s="124" t="s">
        <v>659</v>
      </c>
      <c r="B40" s="124" t="s">
        <v>639</v>
      </c>
      <c r="C40" s="129" t="s">
        <v>725</v>
      </c>
      <c r="D40" s="124">
        <v>66.800000000000011</v>
      </c>
      <c r="E40" s="124">
        <v>44.800000000000004</v>
      </c>
    </row>
    <row r="41" spans="1:5">
      <c r="A41" s="124" t="s">
        <v>658</v>
      </c>
      <c r="B41" s="124" t="s">
        <v>639</v>
      </c>
      <c r="C41" s="129" t="s">
        <v>726</v>
      </c>
      <c r="D41" s="124">
        <v>31.200000000000003</v>
      </c>
      <c r="E41" s="124">
        <v>15.600000000000001</v>
      </c>
    </row>
    <row r="42" spans="1:5">
      <c r="A42" s="124" t="s">
        <v>657</v>
      </c>
      <c r="B42" s="124" t="s">
        <v>639</v>
      </c>
      <c r="C42" s="129" t="s">
        <v>727</v>
      </c>
      <c r="D42" s="124">
        <v>51.000000000000007</v>
      </c>
      <c r="E42" s="124">
        <v>30.1</v>
      </c>
    </row>
    <row r="43" spans="1:5">
      <c r="A43" s="124" t="s">
        <v>656</v>
      </c>
      <c r="B43" s="124" t="s">
        <v>639</v>
      </c>
      <c r="C43" s="124" t="s">
        <v>655</v>
      </c>
      <c r="D43" s="124">
        <v>66.100000000000009</v>
      </c>
      <c r="E43" s="124">
        <v>44.900000000000006</v>
      </c>
    </row>
    <row r="44" spans="1:5">
      <c r="A44" s="124" t="s">
        <v>654</v>
      </c>
      <c r="B44" s="124" t="s">
        <v>639</v>
      </c>
      <c r="C44" s="129" t="s">
        <v>728</v>
      </c>
      <c r="D44" s="124">
        <v>31.300000000000004</v>
      </c>
      <c r="E44" s="124">
        <v>15.900000000000002</v>
      </c>
    </row>
    <row r="45" spans="1:5">
      <c r="A45" s="124" t="s">
        <v>653</v>
      </c>
      <c r="B45" s="124" t="s">
        <v>639</v>
      </c>
      <c r="C45" s="129" t="s">
        <v>729</v>
      </c>
      <c r="D45" s="124">
        <v>50.300000000000004</v>
      </c>
      <c r="E45" s="124">
        <v>28.6</v>
      </c>
    </row>
    <row r="46" spans="1:5">
      <c r="A46" s="124" t="s">
        <v>652</v>
      </c>
      <c r="B46" s="124" t="s">
        <v>639</v>
      </c>
      <c r="C46" s="129" t="s">
        <v>730</v>
      </c>
      <c r="D46" s="124">
        <v>66.800000000000011</v>
      </c>
      <c r="E46" s="124">
        <v>45.2</v>
      </c>
    </row>
    <row r="47" spans="1:5">
      <c r="A47" s="124" t="s">
        <v>651</v>
      </c>
      <c r="B47" s="124" t="s">
        <v>639</v>
      </c>
      <c r="C47" s="129" t="s">
        <v>731</v>
      </c>
      <c r="D47" s="124">
        <v>46.6</v>
      </c>
      <c r="E47" s="124">
        <v>32.300000000000004</v>
      </c>
    </row>
    <row r="48" spans="1:5">
      <c r="A48" s="124" t="s">
        <v>650</v>
      </c>
      <c r="B48" s="124" t="s">
        <v>639</v>
      </c>
      <c r="C48" s="129" t="s">
        <v>732</v>
      </c>
      <c r="D48" s="124">
        <v>32.1</v>
      </c>
      <c r="E48" s="124">
        <v>18.200000000000003</v>
      </c>
    </row>
    <row r="49" spans="1:5">
      <c r="A49" s="124" t="s">
        <v>649</v>
      </c>
      <c r="B49" s="124" t="s">
        <v>639</v>
      </c>
      <c r="C49" s="129" t="s">
        <v>733</v>
      </c>
      <c r="D49" s="124">
        <v>66.800000000000011</v>
      </c>
      <c r="E49" s="124">
        <v>45.2</v>
      </c>
    </row>
    <row r="50" spans="1:5">
      <c r="A50" s="124" t="s">
        <v>648</v>
      </c>
      <c r="B50" s="124" t="s">
        <v>639</v>
      </c>
      <c r="C50" s="129" t="s">
        <v>734</v>
      </c>
      <c r="D50" s="124">
        <v>50.300000000000004</v>
      </c>
      <c r="E50" s="124">
        <v>31.500000000000004</v>
      </c>
    </row>
    <row r="51" spans="1:5">
      <c r="A51" s="124" t="s">
        <v>647</v>
      </c>
      <c r="B51" s="124" t="s">
        <v>639</v>
      </c>
      <c r="C51" s="124" t="s">
        <v>646</v>
      </c>
      <c r="D51" s="124">
        <v>32.200000000000003</v>
      </c>
      <c r="E51" s="124">
        <v>18.3</v>
      </c>
    </row>
    <row r="52" spans="1:5">
      <c r="A52" s="124" t="s">
        <v>645</v>
      </c>
      <c r="B52" s="124" t="s">
        <v>639</v>
      </c>
      <c r="C52" s="129" t="s">
        <v>735</v>
      </c>
      <c r="D52" s="124">
        <v>66.800000000000011</v>
      </c>
      <c r="E52" s="124">
        <v>45.2</v>
      </c>
    </row>
    <row r="53" spans="1:5">
      <c r="A53" s="124" t="s">
        <v>644</v>
      </c>
      <c r="B53" s="124" t="s">
        <v>639</v>
      </c>
      <c r="C53" s="129" t="s">
        <v>736</v>
      </c>
      <c r="D53" s="124">
        <v>49.1</v>
      </c>
      <c r="E53" s="124">
        <v>30.400000000000002</v>
      </c>
    </row>
    <row r="54" spans="1:5">
      <c r="A54" s="124" t="s">
        <v>643</v>
      </c>
      <c r="B54" s="124" t="s">
        <v>639</v>
      </c>
      <c r="C54" s="129" t="s">
        <v>736</v>
      </c>
      <c r="D54" s="124">
        <v>32</v>
      </c>
      <c r="E54" s="124">
        <v>18.5</v>
      </c>
    </row>
    <row r="55" spans="1:5">
      <c r="A55" s="124" t="s">
        <v>642</v>
      </c>
      <c r="B55" s="124" t="s">
        <v>639</v>
      </c>
      <c r="C55" s="129" t="s">
        <v>737</v>
      </c>
      <c r="D55" s="124">
        <v>67.600000000000009</v>
      </c>
      <c r="E55" s="124">
        <v>45.2</v>
      </c>
    </row>
    <row r="56" spans="1:5">
      <c r="A56" s="124" t="s">
        <v>641</v>
      </c>
      <c r="B56" s="124" t="s">
        <v>639</v>
      </c>
      <c r="C56" s="129" t="s">
        <v>738</v>
      </c>
      <c r="D56" s="124">
        <v>49.000000000000007</v>
      </c>
      <c r="E56" s="124">
        <v>30.400000000000002</v>
      </c>
    </row>
    <row r="57" spans="1:5">
      <c r="A57" s="124" t="s">
        <v>640</v>
      </c>
      <c r="B57" s="124" t="s">
        <v>639</v>
      </c>
      <c r="C57" s="124" t="s">
        <v>638</v>
      </c>
      <c r="D57" s="124">
        <v>32</v>
      </c>
      <c r="E57" s="124">
        <v>18.5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116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2007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621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116" t="s">
        <v>633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0.39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5" t="s">
        <v>622</v>
      </c>
      <c r="D27" s="6" t="s">
        <v>548</v>
      </c>
    </row>
    <row r="28" spans="1:4">
      <c r="A28" s="7" t="s">
        <v>206</v>
      </c>
      <c r="B28" s="9" t="s">
        <v>517</v>
      </c>
      <c r="C28" s="2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116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0.45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116" t="s">
        <v>630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0.43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119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119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119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119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119">
        <v>0.65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48" t="s">
        <v>121</v>
      </c>
      <c r="C109" s="149"/>
      <c r="D109" s="150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740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740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740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740</v>
      </c>
      <c r="D124" s="16" t="s">
        <v>130</v>
      </c>
    </row>
    <row r="125" spans="1:4">
      <c r="A125" s="30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701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119">
        <v>0.39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G66" sqref="G6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2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2" t="s">
        <v>180</v>
      </c>
      <c r="C55" s="169"/>
      <c r="D55" s="169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699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2" t="s">
        <v>182</v>
      </c>
      <c r="C68" s="169"/>
      <c r="D68" s="169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699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2022-06-04T19:41:25Z</dcterms:modified>
</cp:coreProperties>
</file>